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bdaed188f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matrix" sheetId="1" r:id="R1136b29d92c449eb"/>
    <x:sheet xmlns:r="http://schemas.openxmlformats.org/officeDocument/2006/relationships" name="Clinical example" sheetId="2" r:id="Reccefbf6470347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22443"/>
      <x:name val="Arial"/>
    </x:font>
    <x:font>
      <x:b/>
      <x:sz val="22"/>
      <x:color rgb="FF222443"/>
      <x:name val="Arial"/>
    </x:font>
    <x:font>
      <x:sz val="11"/>
      <x:color rgb="FF5E6078"/>
      <x:name val="Arial"/>
    </x:font>
    <x:font>
      <x:b/>
      <x:sz val="11"/>
      <x:color rgb="FFFFFFFF"/>
      <x:name val="Arial"/>
    </x:font>
    <x:font>
      <x:b/>
      <x:sz val="11"/>
      <x:color rgb="FF222443"/>
      <x:name val="Arial"/>
    </x:font>
    <x:font>
      <x:sz val="10"/>
      <x:color rgb="FF5E6078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2F8FE"/>
      </x:patternFill>
    </x:fill>
    <x:fill>
      <x:patternFill patternType="solid">
        <x:fgColor rgb="FF222443"/>
      </x:patternFill>
    </x:fill>
    <x:fill>
      <x:patternFill patternType="solid">
        <x:fgColor rgb="FFF3F2FA"/>
      </x:patternFill>
    </x:fill>
    <x:fill>
      <x:patternFill patternType="solid">
        <x:fgColor rgb="FFFFF1D6"/>
      </x:patternFill>
    </x:fill>
    <x:fill>
      <x:patternFill patternType="solid">
        <x:fgColor rgb="FFFFFFFF"/>
      </x:patternFill>
    </x:fill>
  </x:fills>
  <x:borders count="3">
    <x:border/>
    <x:border>
      <x:bottom style="thin">
        <x:color rgb="FFB5ADC9"/>
      </x:bottom>
    </x:border>
    <x:border>
      <x:bottom style="thin">
        <x:color rgb="FFE0DCEB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200" fontId="1" fillId="6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855173c7324c54" /><Relationship Type="http://schemas.openxmlformats.org/officeDocument/2006/relationships/theme" Target="/xl/theme/theme1.xml" Id="Reb43e7af01e14ad0" /><Relationship Type="http://schemas.openxmlformats.org/officeDocument/2006/relationships/sharedStrings" Target="/xl/sharedStrings.xml" Id="R911cb9786e8f43ed" /><Relationship Type="http://schemas.openxmlformats.org/officeDocument/2006/relationships/worksheet" Target="/xl/worksheets/sheet1.xml" Id="R1136b29d92c449eb" /><Relationship Type="http://schemas.openxmlformats.org/officeDocument/2006/relationships/worksheet" Target="/xl/worksheets/sheet2.xml" Id="Reccefbf6470347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2443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.440000057220459" hidden="0" customWidth="1"/>
    <x:col min="2" max="2" width="24.440000534057617" hidden="0" customWidth="1"/>
    <x:col min="3" max="3" width="32.220001220703125" hidden="0" customWidth="1"/>
    <x:col min="4" max="4" width="32.220001220703125" hidden="0" customWidth="1"/>
    <x:col min="5" max="5" width="32.220001220703125" hidden="0" customWidth="1"/>
    <x:col min="6" max="6" width="2.440000057220459" hidden="0" customWidth="1"/>
  </x:cols>
  <x:sheetData>
    <x:row r="1">
      <x:c r="A1" s="1"/>
      <x:c r="B1" s="3"/>
      <x:c r="C1" s="3"/>
      <x:c r="D1" s="3"/>
      <x:c r="E1" s="3"/>
      <x:c r="F1" s="1"/>
    </x:row>
    <x:row r="2" ht="36" customHeight="1">
      <x:c r="A2" s="1"/>
      <x:c r="B2" s="5" t="str">
        <x:v>Narrative review synthesis matrix</x:v>
      </x:c>
      <x:c r="C2" s="5"/>
      <x:c r="D2" s="5"/>
      <x:c r="E2" s="5"/>
      <x:c r="F2" s="1"/>
    </x:row>
    <x:row r="3" ht="26" customHeight="1">
      <x:c r="A3" s="1"/>
      <x:c r="B3" s="6" t="str">
        <x:v>Blank working template • v2.0.0 • Organising aid; not a validated appraisal tool.</x:v>
      </x:c>
      <x:c r="C3" s="6"/>
      <x:c r="D3" s="6"/>
      <x:c r="E3" s="6"/>
      <x:c r="F3" s="1"/>
    </x:row>
    <x:row r="4" ht="26" customHeight="1">
      <x:c r="A4" s="1"/>
      <x:c r="B4" s="3" t="str">
        <x:v>One column per source note. Add columns as needed. Separate quotations, paraphrases and interpretations.</x:v>
      </x:c>
      <x:c r="C4" s="3"/>
      <x:c r="D4" s="3"/>
      <x:c r="E4" s="3"/>
      <x:c r="F4" s="1"/>
    </x:row>
    <x:row r="5" ht="44" customHeight="1">
      <x:c r="A5" s="1"/>
      <x:c r="B5" s="3" t="str">
        <x:v>Working question</x:v>
      </x:c>
      <x:c r="C5" s="7"/>
      <x:c r="D5" s="7"/>
      <x:c r="E5" s="7"/>
      <x:c r="F5" s="1"/>
    </x:row>
    <x:row r="6">
      <x:c r="A6" s="1"/>
      <x:c r="B6" s="3"/>
      <x:c r="C6" s="3"/>
      <x:c r="D6" s="3"/>
      <x:c r="E6" s="3"/>
      <x:c r="F6" s="1"/>
    </x:row>
    <x:row r="7" ht="23" customHeight="1">
      <x:c r="A7" s="1"/>
      <x:c r="B7" s="9" t="str">
        <x:v>01 / Source and context</x:v>
      </x:c>
      <x:c r="C7" s="9"/>
      <x:c r="D7" s="9"/>
      <x:c r="E7" s="9"/>
      <x:c r="F7" s="1"/>
    </x:row>
    <x:row r="8" ht="30" customHeight="1">
      <x:c r="A8" s="1"/>
      <x:c r="B8" s="12" t="str">
        <x:v>Study / note ID</x:v>
      </x:c>
      <x:c r="C8" s="13"/>
      <x:c r="D8" s="13"/>
      <x:c r="E8" s="13"/>
      <x:c r="F8" s="1"/>
    </x:row>
    <x:row r="9" ht="110" customHeight="1">
      <x:c r="A9" s="1"/>
      <x:c r="B9" s="12" t="str">
        <x:v>Citation or source URL</x:v>
      </x:c>
      <x:c r="C9" s="13"/>
      <x:c r="D9" s="13"/>
      <x:c r="E9" s="13"/>
      <x:c r="F9" s="1"/>
    </x:row>
    <x:row r="10" ht="110" customHeight="1">
      <x:c r="A10" s="1"/>
      <x:c r="B10" s="12" t="str">
        <x:v>Source version</x:v>
      </x:c>
      <x:c r="C10" s="13"/>
      <x:c r="D10" s="13"/>
      <x:c r="E10" s="13"/>
      <x:c r="F10" s="1"/>
    </x:row>
    <x:row r="11" ht="30" customHeight="1">
      <x:c r="A11" s="1"/>
      <x:c r="B11" s="12" t="str">
        <x:v>Journal issue date</x:v>
      </x:c>
      <x:c r="C11" s="14"/>
      <x:c r="D11" s="14"/>
      <x:c r="E11" s="14"/>
      <x:c r="F11" s="1"/>
    </x:row>
    <x:row r="12" ht="110" customHeight="1">
      <x:c r="A12" s="1"/>
      <x:c r="B12" s="12" t="str">
        <x:v>Exact passage locator</x:v>
      </x:c>
      <x:c r="C12" s="13"/>
      <x:c r="D12" s="13"/>
      <x:c r="E12" s="13"/>
      <x:c r="F12" s="1"/>
    </x:row>
    <x:row r="13" ht="44" customHeight="1">
      <x:c r="A13" s="1"/>
      <x:c r="B13" s="12" t="str">
        <x:v>Quotation / paraphrase / interpretation</x:v>
      </x:c>
      <x:c r="C13" s="13"/>
      <x:c r="D13" s="13"/>
      <x:c r="E13" s="13"/>
      <x:c r="F13" s="1"/>
    </x:row>
    <x:row r="14" ht="110" customHeight="1">
      <x:c r="A14" s="1"/>
      <x:c r="B14" s="12" t="str">
        <x:v>Population</x:v>
      </x:c>
      <x:c r="C14" s="13"/>
      <x:c r="D14" s="13"/>
      <x:c r="E14" s="13"/>
      <x:c r="F14" s="1"/>
    </x:row>
    <x:row r="15" ht="44" customHeight="1">
      <x:c r="A15" s="1"/>
      <x:c r="B15" s="12" t="str">
        <x:v>Setting</x:v>
      </x:c>
      <x:c r="C15" s="13"/>
      <x:c r="D15" s="13"/>
      <x:c r="E15" s="13"/>
      <x:c r="F15" s="1"/>
    </x:row>
    <x:row r="16" ht="44" customHeight="1">
      <x:c r="A16" s="1"/>
      <x:c r="B16" s="12" t="str">
        <x:v>Design / material type</x:v>
      </x:c>
      <x:c r="C16" s="13"/>
      <x:c r="D16" s="13"/>
      <x:c r="E16" s="13"/>
      <x:c r="F16" s="1"/>
    </x:row>
    <x:row r="17" ht="110" customHeight="1">
      <x:c r="A17" s="1"/>
      <x:c r="B17" s="12" t="str">
        <x:v>Intervention / exposure / topic</x:v>
      </x:c>
      <x:c r="C17" s="13"/>
      <x:c r="D17" s="13"/>
      <x:c r="E17" s="13"/>
      <x:c r="F17" s="1"/>
    </x:row>
    <x:row r="18" ht="44" customHeight="1">
      <x:c r="A18" s="1"/>
      <x:c r="B18" s="12" t="str">
        <x:v>Comparator</x:v>
      </x:c>
      <x:c r="C18" s="13"/>
      <x:c r="D18" s="13"/>
      <x:c r="E18" s="13"/>
      <x:c r="F18" s="1"/>
    </x:row>
    <x:row r="19" ht="23" customHeight="1">
      <x:c r="A19" s="1"/>
      <x:c r="B19" s="9" t="str">
        <x:v>02 / Reported outcomes and uncertainty</x:v>
      </x:c>
      <x:c r="C19" s="9"/>
      <x:c r="D19" s="9"/>
      <x:c r="E19" s="9"/>
      <x:c r="F19" s="1"/>
    </x:row>
    <x:row r="20" ht="110" customHeight="1">
      <x:c r="A20" s="1"/>
      <x:c r="B20" s="12" t="str">
        <x:v>Outcome / focus</x:v>
      </x:c>
      <x:c r="C20" s="13"/>
      <x:c r="D20" s="13"/>
      <x:c r="E20" s="13"/>
      <x:c r="F20" s="1"/>
    </x:row>
    <x:row r="21" ht="44" customHeight="1">
      <x:c r="A21" s="1"/>
      <x:c r="B21" s="12" t="str">
        <x:v>Outcome / observation timeframe</x:v>
      </x:c>
      <x:c r="C21" s="13"/>
      <x:c r="D21" s="13"/>
      <x:c r="E21" s="13"/>
      <x:c r="F21" s="1"/>
    </x:row>
    <x:row r="22" ht="110" customHeight="1">
      <x:c r="A22" s="1"/>
      <x:c r="B22" s="12" t="str">
        <x:v>Reported result and uncertainty</x:v>
      </x:c>
      <x:c r="C22" s="13"/>
      <x:c r="D22" s="13"/>
      <x:c r="E22" s="13"/>
      <x:c r="F22" s="1"/>
    </x:row>
    <x:row r="23" ht="110" customHeight="1">
      <x:c r="A23" s="1"/>
      <x:c r="B23" s="12" t="str">
        <x:v>Limitations / qualifications</x:v>
      </x:c>
      <x:c r="C23" s="13"/>
      <x:c r="D23" s="13"/>
      <x:c r="E23" s="13"/>
      <x:c r="F23" s="1"/>
    </x:row>
    <x:row r="24" ht="23" customHeight="1">
      <x:c r="A24" s="1"/>
      <x:c r="B24" s="9" t="str">
        <x:v>03 / Your synthesis: label interpretations</x:v>
      </x:c>
      <x:c r="C24" s="9"/>
      <x:c r="D24" s="9"/>
      <x:c r="E24" s="9"/>
      <x:c r="F24" s="1"/>
    </x:row>
    <x:row r="25" ht="44" customHeight="1">
      <x:c r="A25" s="1"/>
      <x:c r="B25" s="12" t="str">
        <x:v>Proposed theme (interpretation)</x:v>
      </x:c>
      <x:c r="C25" s="13"/>
      <x:c r="D25" s="13"/>
      <x:c r="E25" s="13"/>
      <x:c r="F25" s="1"/>
    </x:row>
    <x:row r="26" ht="44" customHeight="1">
      <x:c r="A26" s="1"/>
      <x:c r="B26" s="12" t="str">
        <x:v>Related source IDs</x:v>
      </x:c>
      <x:c r="C26" s="13"/>
      <x:c r="D26" s="13"/>
      <x:c r="E26" s="13"/>
      <x:c r="F26" s="1"/>
    </x:row>
    <x:row r="27" ht="110" customHeight="1">
      <x:c r="A27" s="1"/>
      <x:c r="B27" s="12" t="str">
        <x:v>Relationship (interpretation)</x:v>
      </x:c>
      <x:c r="C27" s="13"/>
      <x:c r="D27" s="13"/>
      <x:c r="E27" s="13"/>
      <x:c r="F27" s="1"/>
    </x:row>
    <x:row r="28" ht="110" customHeight="1">
      <x:c r="A28" s="1"/>
      <x:c r="B28" s="15" t="str">
        <x:v>Unresolved question</x:v>
      </x:c>
      <x:c r="C28" s="16"/>
      <x:c r="D28" s="16"/>
      <x:c r="E28" s="16"/>
      <x:c r="F28" s="1"/>
    </x:row>
    <x:row r="29">
      <x:c r="A29" s="1"/>
      <x:c r="B29" s="3"/>
      <x:c r="C29" s="3"/>
      <x:c r="D29" s="3"/>
      <x:c r="E29" s="3"/>
      <x:c r="F29" s="1"/>
    </x:row>
    <x:row r="30" ht="32" customHeight="1">
      <x:c r="A30" s="1"/>
      <x:c r="B30" s="6" t="str">
        <x:v>Missing information: distinguish not reported from not checked. Blank does not mean zero or no effect.</x:v>
      </x:c>
      <x:c r="C30" s="6"/>
      <x:c r="D30" s="6"/>
      <x:c r="E30" s="6"/>
      <x:c r="F30" s="1"/>
    </x:row>
    <x:row r="31" ht="32" customHeight="1">
      <x:c r="A31" s="1"/>
      <x:c r="B31" s="6" t="str">
        <x:v>Keep exact source passages available. Add separate note IDs when one source needs several observations.</x:v>
      </x:c>
      <x:c r="C31" s="6"/>
      <x:c r="D31" s="6"/>
      <x:c r="E31" s="6"/>
      <x:c r="F31" s="1"/>
    </x:row>
    <x:row r="32">
      <x:c r="A32" s="1"/>
      <x:c r="B32" s="3"/>
      <x:c r="C32" s="3"/>
      <x:c r="D32" s="3"/>
      <x:c r="E32" s="3"/>
      <x:c r="F32" s="1"/>
    </x:row>
    <x:row r="33" ht="30" customHeight="1">
      <x:c r="A33" s="1"/>
      <x:c r="B33" s="3" t="str">
        <x:v>Design rationale: source relationships can inform an outline. Source guidance does not validate this template.</x:v>
      </x:c>
      <x:c r="C33" s="3"/>
      <x:c r="D33" s="3"/>
      <x:c r="E33" s="3"/>
      <x:c r="F33" s="1"/>
    </x:row>
    <x:row r="34" ht="27" customHeight="1">
      <x:c r="A34" s="1"/>
      <x:c r="B34" s="17" t="str">
        <x:v>Johns Hopkins Libraries: https://guides.library.jhu.edu/lit-review/synthesize (updated 2026-03-17)</x:v>
      </x:c>
      <x:c r="C34" s="17"/>
      <x:c r="D34" s="17"/>
      <x:c r="E34" s="17"/>
      <x:c r="F34" s="1"/>
    </x:row>
    <x:row r="35" ht="27" customHeight="1">
      <x:c r="A35" s="1"/>
      <x:c r="B35" s="17" t="str">
        <x:v>Columbia HSL: https://library.cumc.columbia.edu/kb/narrative-review-methods-and-resources (revised 2026-06-04)</x:v>
      </x:c>
      <x:c r="C35" s="17"/>
      <x:c r="D35" s="17"/>
      <x:c r="E35" s="17"/>
      <x:c r="F35" s="1"/>
    </x:row>
    <x:row r="36" ht="42" customHeight="1">
      <x:c r="A36" s="1"/>
      <x:c r="B36" s="17" t="str">
        <x:v>TIM-HF2 primary paper: https://www.g-ba.de/downloads/40-268-7198/2020-12-17_MVV-RL_Telemonitoring-Herzinsuffizienz_ZD-Anlage.pdf#page=103</x:v>
      </x:c>
      <x:c r="C36" s="17"/>
      <x:c r="D36" s="17"/>
      <x:c r="E36" s="17"/>
      <x:c r="F36" s="1"/>
    </x:row>
    <x:row r="37">
      <x:c r="A37" s="1"/>
      <x:c r="B37" s="3"/>
      <x:c r="C37" s="3"/>
      <x:c r="D37" s="3"/>
      <x:c r="E37" s="3"/>
      <x:c r="F37" s="1"/>
    </x:row>
    <x:row r="38">
      <x:c r="A38" s="1"/>
      <x:c r="B38" s="3"/>
      <x:c r="C38" s="3"/>
      <x:c r="D38" s="3"/>
      <x:c r="E38" s="3"/>
      <x:c r="F38" s="1"/>
    </x:row>
  </x:sheetData>
  <x:mergeCells>
    <x:mergeCell ref="B2:E2"/>
    <x:mergeCell ref="B3:E3"/>
    <x:mergeCell ref="B4:E4"/>
    <x:mergeCell ref="C5:E5"/>
    <x:mergeCell ref="B7:E7"/>
    <x:mergeCell ref="B19:E19"/>
    <x:mergeCell ref="B24:E24"/>
    <x:mergeCell ref="B30:E30"/>
    <x:mergeCell ref="B31:E31"/>
    <x:mergeCell ref="B33:E33"/>
    <x:mergeCell ref="B34:E34"/>
    <x:mergeCell ref="B35:E35"/>
    <x:mergeCell ref="B36:E36"/>
  </x:mergeCells>
  <x:dataValidations count="1">
    <x:dataValidation type="list" sqref="C13:E13">
      <x:formula1>"Direct quotation,Paraphrase,Interpretation"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584BC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.440000057220459" hidden="0" customWidth="1"/>
    <x:col min="2" max="2" width="24.440000534057617" hidden="0" customWidth="1"/>
    <x:col min="3" max="3" width="32.220001220703125" hidden="0" customWidth="1"/>
    <x:col min="4" max="4" width="32.220001220703125" hidden="0" customWidth="1"/>
    <x:col min="5" max="5" width="32.220001220703125" hidden="0" customWidth="1"/>
    <x:col min="6" max="6" width="2.440000057220459" hidden="0" customWidth="1"/>
  </x:cols>
  <x:sheetData>
    <x:row r="1">
      <x:c r="A1" s="1"/>
      <x:c r="B1" s="3"/>
      <x:c r="C1" s="3"/>
      <x:c r="D1" s="3"/>
      <x:c r="E1" s="3"/>
      <x:c r="F1" s="1"/>
    </x:row>
    <x:row r="2" ht="36" customHeight="1">
      <x:c r="A2" s="1"/>
      <x:c r="B2" s="5" t="str">
        <x:v>Remote care: compare the endpoints</x:v>
      </x:c>
      <x:c r="C2" s="5"/>
      <x:c r="D2" s="5"/>
      <x:c r="E2" s="5"/>
      <x:c r="F2" s="1"/>
    </x:row>
    <x:row r="3" ht="26" customHeight="1">
      <x:c r="A3" s="1"/>
      <x:c r="B3" s="6" t="str">
        <x:v>REAL TRIALS • Selected writing example, not a comprehensive clinical review or treatment recommendation.</x:v>
      </x:c>
      <x:c r="C3" s="6"/>
      <x:c r="D3" s="6"/>
      <x:c r="E3" s="6"/>
      <x:c r="F3" s="1"/>
    </x:row>
    <x:row r="4" ht="26" customHeight="1">
      <x:c r="A4" s="1"/>
      <x:c r="B4" s="3" t="str">
        <x:v>One column per source note. Add columns as needed. Separate quotations, paraphrases and interpretations.</x:v>
      </x:c>
      <x:c r="C4" s="3"/>
      <x:c r="D4" s="3"/>
      <x:c r="E4" s="3"/>
      <x:c r="F4" s="1"/>
    </x:row>
    <x:row r="5" ht="44" customHeight="1">
      <x:c r="A5" s="1"/>
      <x:c r="B5" s="3" t="str">
        <x:v>Working question</x:v>
      </x:c>
      <x:c r="C5" s="10" t="str">
        <x:v>What do selected trials tell us about remote care, hospital use and death in adults with heart failure?</x:v>
      </x:c>
      <x:c r="D5" s="10"/>
      <x:c r="E5" s="10"/>
      <x:c r="F5" s="1"/>
    </x:row>
    <x:row r="6">
      <x:c r="A6" s="1"/>
      <x:c r="B6" s="3"/>
      <x:c r="C6" s="3"/>
      <x:c r="D6" s="3"/>
      <x:c r="E6" s="3"/>
      <x:c r="F6" s="1"/>
    </x:row>
    <x:row r="7" ht="23" customHeight="1">
      <x:c r="A7" s="1"/>
      <x:c r="B7" s="9" t="str">
        <x:v>01 / Source and context</x:v>
      </x:c>
      <x:c r="C7" s="9"/>
      <x:c r="D7" s="9"/>
      <x:c r="E7" s="9"/>
      <x:c r="F7" s="1"/>
    </x:row>
    <x:row r="8" ht="30" customHeight="1">
      <x:c r="A8" s="1"/>
      <x:c r="B8" s="12" t="str">
        <x:v>Study / note ID</x:v>
      </x:c>
      <x:c r="C8" s="19" t="str">
        <x:v>Tele-HF / THF-01</x:v>
      </x:c>
      <x:c r="D8" s="19" t="str">
        <x:v>BEAT-HF / BHF-01</x:v>
      </x:c>
      <x:c r="E8" s="19" t="str">
        <x:v>TIM-HF2 / TIM2-01</x:v>
      </x:c>
      <x:c r="F8" s="1"/>
    </x:row>
    <x:row r="9" ht="110" customHeight="1">
      <x:c r="A9" s="1"/>
      <x:c r="B9" s="12" t="str">
        <x:v>Citation or source URL</x:v>
      </x:c>
      <x:c r="C9" s="19" t="str">
        <x:v>Chaudhry et al. NEJM (2010). https://pmc.ncbi.nlm.nih.gov/articles/PMC3237394/</x:v>
      </x:c>
      <x:c r="D9" s="19" t="str">
        <x:v>Ong et al. JAMA Intern Med (2016). https://pmc.ncbi.nlm.nih.gov/articles/PMC4827701/</x:v>
      </x:c>
      <x:c r="E9" s="19" t="str">
        <x:v>Koehler et al. Lancet (2018). https://doi.org/10.1016/S0140-6736(18)31880-4</x:v>
      </x:c>
      <x:c r="F9" s="1"/>
    </x:row>
    <x:row r="10" ht="110" customHeight="1">
      <x:c r="A10" s="1"/>
      <x:c r="B10" s="12" t="str">
        <x:v>Source version</x:v>
      </x:c>
      <x:c r="C10" s="19" t="str">
        <x:v>Primary results report; PMC author manuscript. Issue date below.</x:v>
      </x:c>
      <x:c r="D10" s="19" t="str">
        <x:v>Primary results report; PMC author manuscript. Issue date below.</x:v>
      </x:c>
      <x:c r="E10" s="19" t="str">
        <x:v>Primary results report; online-first PDF in G-BA public dossier, PDF pp.103-113. Issue date below.</x:v>
      </x:c>
      <x:c r="F10" s="1"/>
    </x:row>
    <x:row r="11" ht="30" customHeight="1">
      <x:c r="A11" s="1"/>
      <x:c r="B11" s="12" t="str">
        <x:v>Journal issue date</x:v>
      </x:c>
      <x:c r="C11" s="20" t="n">
        <x:v>40521</x:v>
      </x:c>
      <x:c r="D11" s="20" t="n">
        <x:v>42430</x:v>
      </x:c>
      <x:c r="E11" s="20" t="n">
        <x:v>43365</x:v>
      </x:c>
      <x:c r="F11" s="1"/>
    </x:row>
    <x:row r="12" ht="110" customHeight="1">
      <x:c r="A12" s="1"/>
      <x:c r="B12" s="12" t="str">
        <x:v>Exact passage locator</x:v>
      </x:c>
      <x:c r="C12" s="19" t="str">
        <x:v>Abstract: Methods and Results; Methods: Study Patients; Results: Primary and Secondary End Points; Table 2.</x:v>
      </x:c>
      <x:c r="D12" s="19" t="str">
        <x:v>Abstract: Design, Interventions, Main Outcomes, Results (adjusted estimate); Methods: Study Population and Setting.</x:v>
      </x:c>
      <x:c r="E12" s="19" t="str">
        <x:v>Summary; Methods: Study design and participants, Outcomes; Results: Table 2 (article p.7, dossier p.109).</x:v>
      </x:c>
      <x:c r="F12" s="1"/>
    </x:row>
    <x:row r="13" ht="44" customHeight="1">
      <x:c r="A13" s="1"/>
      <x:c r="B13" s="12" t="str">
        <x:v>Quotation / paraphrase / interpretation</x:v>
      </x:c>
      <x:c r="C13" s="19" t="str">
        <x:v>Paraphrase</x:v>
      </x:c>
      <x:c r="D13" s="19" t="str">
        <x:v>Paraphrase</x:v>
      </x:c>
      <x:c r="E13" s="19" t="str">
        <x:v>Paraphrase</x:v>
      </x:c>
      <x:c r="F13" s="1"/>
    </x:row>
    <x:row r="14" ht="110" customHeight="1">
      <x:c r="A14" s="1"/>
      <x:c r="B14" s="12" t="str">
        <x:v>Population</x:v>
      </x:c>
      <x:c r="C14" s="19" t="str">
        <x:v>1,653 patients; heart-failure hospitalisation in previous 30 days.</x:v>
      </x:c>
      <x:c r="D14" s="19" t="str">
        <x:v>1,437 patients aged 50 or older, treated for decompensated heart failure.</x:v>
      </x:c>
      <x:c r="E14" s="19" t="str">
        <x:v>NYHA II/III; HF admission in previous year; LVEF &lt;=45% or oral diuretic if higher. 1,571 randomised; 1,538 full analysis.</x:v>
      </x:c>
      <x:c r="F14" s="1"/>
    </x:row>
    <x:row r="15" ht="44" customHeight="1">
      <x:c r="A15" s="1"/>
      <x:c r="B15" s="12" t="str">
        <x:v>Setting</x:v>
      </x:c>
      <x:c r="C15" s="19" t="str">
        <x:v>United States; follow-up after hospitalisation.</x:v>
      </x:c>
      <x:c r="D15" s="19" t="str">
        <x:v>Six California medical centres; after discharge.</x:v>
      </x:c>
      <x:c r="E15" s="19" t="str">
        <x:v>Germany; hospitals and practices.</x:v>
      </x:c>
      <x:c r="F15" s="1"/>
    </x:row>
    <x:row r="16" ht="44" customHeight="1">
      <x:c r="A16" s="1"/>
      <x:c r="B16" s="12" t="str">
        <x:v>Design / material type</x:v>
      </x:c>
      <x:c r="C16" s="19" t="str">
        <x:v>Randomised controlled trial</x:v>
      </x:c>
      <x:c r="D16" s="19" t="str">
        <x:v>Randomised controlled trial</x:v>
      </x:c>
      <x:c r="E16" s="19" t="str">
        <x:v>Randomised, unmasked controlled trial</x:v>
      </x:c>
      <x:c r="F16" s="1"/>
    </x:row>
    <x:row r="17" ht="110" customHeight="1">
      <x:c r="A17" s="1"/>
      <x:c r="B17" s="12" t="str">
        <x:v>Intervention / exposure / topic</x:v>
      </x:c>
      <x:c r="C17" s="19" t="str">
        <x:v>Daily automated telephone reporting of symptoms and weight, reviewed by clinicians.</x:v>
      </x:c>
      <x:c r="D17" s="19" t="str">
        <x:v>Remote monitoring of symptoms and physiological measures plus telephone coaching.</x:v>
      </x:c>
      <x:c r="E17" s="19" t="str">
        <x:v>Structured remote patient management plus usual care</x:v>
      </x:c>
      <x:c r="F17" s="1"/>
    </x:row>
    <x:row r="18" ht="44" customHeight="1">
      <x:c r="A18" s="1"/>
      <x:c r="B18" s="12" t="str">
        <x:v>Comparator</x:v>
      </x:c>
      <x:c r="C18" s="19" t="str">
        <x:v>Usual care within Tele-HF</x:v>
      </x:c>
      <x:c r="D18" s="19" t="str">
        <x:v>Usual care within BEAT-HF</x:v>
      </x:c>
      <x:c r="E18" s="19" t="str">
        <x:v>Usual care within TIM-HF2</x:v>
      </x:c>
      <x:c r="F18" s="1"/>
    </x:row>
    <x:row r="19" ht="23" customHeight="1">
      <x:c r="A19" s="1"/>
      <x:c r="B19" s="9" t="str">
        <x:v>02 / Reported outcomes and uncertainty</x:v>
      </x:c>
      <x:c r="C19" s="9"/>
      <x:c r="D19" s="9"/>
      <x:c r="E19" s="9"/>
      <x:c r="F19" s="1"/>
    </x:row>
    <x:row r="20" ht="110" customHeight="1">
      <x:c r="A20" s="1"/>
      <x:c r="B20" s="12" t="str">
        <x:v>Outcome / focus</x:v>
      </x:c>
      <x:c r="C20" s="19" t="str">
        <x:v>Any-cause readmission or death (primary composite)</x:v>
      </x:c>
      <x:c r="D20" s="19" t="str">
        <x:v>Any-cause readmission (primary outcome)</x:v>
      </x:c>
      <x:c r="E20" s="19" t="str">
        <x:v>Percentage of days lost to unplanned cardiovascular admission or any-cause death (primary)</x:v>
      </x:c>
      <x:c r="F20" s="1"/>
    </x:row>
    <x:row r="21" ht="44" customHeight="1">
      <x:c r="A21" s="1"/>
      <x:c r="B21" s="12" t="str">
        <x:v>Outcome / observation timeframe</x:v>
      </x:c>
      <x:c r="C21" s="19" t="str">
        <x:v>180 days after enrolment</x:v>
      </x:c>
      <x:c r="D21" s="19" t="str">
        <x:v>180 days after discharge</x:v>
      </x:c>
      <x:c r="E21" s="19" t="str">
        <x:v>About 12 months; maximum follow-up 393 days</x:v>
      </x:c>
      <x:c r="F21" s="1"/>
    </x:row>
    <x:row r="22" ht="110" customHeight="1">
      <x:c r="A22" s="1"/>
      <x:c r="B22" s="12" t="str">
        <x:v>Reported result and uncertainty</x:v>
      </x:c>
      <x:c r="C22" s="19" t="str">
        <x:v>52.3% vs 51.5%; difference 0.8 percentage points (95% CI -4.0 to 5.6), intervention vs usual care.</x:v>
      </x:c>
      <x:c r="D22" s="19" t="str">
        <x:v>50.8% vs 49.2%; adjusted hazard ratio 1.03 (95% CI 0.88 to 1.20), intervention vs usual care.</x:v>
      </x:c>
      <x:c r="E22" s="19" t="str">
        <x:v>4.88% vs 6.64%; reported ratio 0.80 (95% CI 0.65 to 1.00), p=0.0460, remote management vs usual care. Published rounding retained.</x:v>
      </x:c>
      <x:c r="F22" s="1"/>
    </x:row>
    <x:row r="23" ht="110" customHeight="1">
      <x:c r="A23" s="1"/>
      <x:c r="B23" s="12" t="str">
        <x:v>Limitations / qualifications</x:v>
      </x:c>
      <x:c r="C23" s="19" t="str">
        <x:v>Composite includes death; not a readmission-only rate. No complete risk-of-bias assessment in this teaching example.</x:v>
      </x:c>
      <x:c r="D23" s="19" t="str">
        <x:v>Readmission-only endpoint. Adjusted estimate from abstract, not unadjusted 1.03 (0.89 to 1.19). No complete appraisal here.</x:v>
      </x:c>
      <x:c r="E23" s="19" t="str">
        <x:v>Excluded major depression and admission within prior 7 days (among other exclusions). Days, not patients. No full appraisal here.</x:v>
      </x:c>
      <x:c r="F23" s="1"/>
    </x:row>
    <x:row r="24" ht="23" customHeight="1">
      <x:c r="A24" s="1"/>
      <x:c r="B24" s="9" t="str">
        <x:v>03 / Your synthesis: label interpretations</x:v>
      </x:c>
      <x:c r="C24" s="9"/>
      <x:c r="D24" s="9"/>
      <x:c r="E24" s="9"/>
      <x:c r="F24" s="1"/>
    </x:row>
    <x:row r="25" ht="44" customHeight="1">
      <x:c r="A25" s="1"/>
      <x:c r="B25" s="12" t="str">
        <x:v>Proposed theme (interpretation)</x:v>
      </x:c>
      <x:c r="C25" s="19" t="str">
        <x:v>Patient-level event outcomes</x:v>
      </x:c>
      <x:c r="D25" s="19" t="str">
        <x:v>Patient-level event outcomes</x:v>
      </x:c>
      <x:c r="E25" s="19" t="str">
        <x:v>Time lost to admission or death</x:v>
      </x:c>
      <x:c r="F25" s="1"/>
    </x:row>
    <x:row r="26" ht="44" customHeight="1">
      <x:c r="A26" s="1"/>
      <x:c r="B26" s="12" t="str">
        <x:v>Related source IDs</x:v>
      </x:c>
      <x:c r="C26" s="19" t="str">
        <x:v>BEAT-HF / BHF-01, TIM-HF2 / TIM2-01</x:v>
      </x:c>
      <x:c r="D26" s="19" t="str">
        <x:v>Tele-HF / THF-01, TIM-HF2 / TIM2-01</x:v>
      </x:c>
      <x:c r="E26" s="19" t="str">
        <x:v>Tele-HF / THF-01, BEAT-HF / BHF-01</x:v>
      </x:c>
      <x:c r="F26" s="1"/>
    </x:row>
    <x:row r="27" ht="110" customHeight="1">
      <x:c r="A27" s="1"/>
      <x:c r="B27" s="12" t="str">
        <x:v>Relationship (interpretation)</x:v>
      </x:c>
      <x:c r="C27" s="19" t="str">
        <x:v>Editorial interpretation: same clinical topic, but endpoint and care model differ from other selected trials.</x:v>
      </x:c>
      <x:c r="D27" s="19" t="str">
        <x:v>Editorial interpretation: unlike Tele-HF's composite and TIM-HF2's days-lost measure; no direct programme comparison.</x:v>
      </x:c>
      <x:c r="E27" s="19" t="str">
        <x:v>Editorial interpretation: different endpoint, eligible population and care model; no direct programme comparison.</x:v>
      </x:c>
      <x:c r="F27" s="1"/>
    </x:row>
    <x:row r="28" ht="110" customHeight="1">
      <x:c r="A28" s="1"/>
      <x:c r="B28" s="15" t="str">
        <x:v>Unresolved question</x:v>
      </x:c>
      <x:c r="C28" s="16" t="str">
        <x:v>Which programme or population differences matter? This cross-trial comparison cannot identify their causal contributions.</x:v>
      </x:c>
      <x:c r="D28" s="16" t="str">
        <x:v>Which programme or population differences matter? This cross-trial comparison cannot identify their causal contributions.</x:v>
      </x:c>
      <x:c r="E28" s="16" t="str">
        <x:v>Which programme or population differences matter? This cross-trial comparison cannot identify their causal contributions.</x:v>
      </x:c>
      <x:c r="F28" s="1"/>
    </x:row>
    <x:row r="29">
      <x:c r="A29" s="1"/>
      <x:c r="B29" s="3"/>
      <x:c r="C29" s="3"/>
      <x:c r="D29" s="3"/>
      <x:c r="E29" s="3"/>
      <x:c r="F29" s="1"/>
    </x:row>
    <x:row r="30" ht="32" customHeight="1">
      <x:c r="A30" s="1"/>
      <x:c r="B30" s="6" t="str">
        <x:v>Missing information: distinguish not reported from not checked. Blank does not mean zero or no effect.</x:v>
      </x:c>
      <x:c r="C30" s="6"/>
      <x:c r="D30" s="6"/>
      <x:c r="E30" s="6"/>
      <x:c r="F30" s="1"/>
    </x:row>
    <x:row r="31" ht="32" customHeight="1">
      <x:c r="A31" s="1"/>
      <x:c r="B31" s="6" t="str">
        <x:v>Keep exact source passages available. Add separate note IDs when one source needs several observations.</x:v>
      </x:c>
      <x:c r="C31" s="6"/>
      <x:c r="D31" s="6"/>
      <x:c r="E31" s="6"/>
      <x:c r="F31" s="1"/>
    </x:row>
    <x:row r="32">
      <x:c r="A32" s="1"/>
      <x:c r="B32" s="3"/>
      <x:c r="C32" s="3"/>
      <x:c r="D32" s="3"/>
      <x:c r="E32" s="3"/>
      <x:c r="F32" s="1"/>
    </x:row>
    <x:row r="33" ht="30" customHeight="1">
      <x:c r="A33" s="1"/>
      <x:c r="B33" s="3" t="str">
        <x:v>Design rationale: source relationships can inform an outline. Source guidance does not validate this template.</x:v>
      </x:c>
      <x:c r="C33" s="3"/>
      <x:c r="D33" s="3"/>
      <x:c r="E33" s="3"/>
      <x:c r="F33" s="1"/>
    </x:row>
    <x:row r="34" ht="27" customHeight="1">
      <x:c r="A34" s="1"/>
      <x:c r="B34" s="17" t="str">
        <x:v>Johns Hopkins Libraries: https://guides.library.jhu.edu/lit-review/synthesize (updated 2026-03-17)</x:v>
      </x:c>
      <x:c r="C34" s="17"/>
      <x:c r="D34" s="17"/>
      <x:c r="E34" s="17"/>
      <x:c r="F34" s="1"/>
    </x:row>
    <x:row r="35" ht="27" customHeight="1">
      <x:c r="A35" s="1"/>
      <x:c r="B35" s="17" t="str">
        <x:v>Columbia HSL: https://library.cumc.columbia.edu/kb/narrative-review-methods-and-resources (revised 2026-06-04)</x:v>
      </x:c>
      <x:c r="C35" s="17"/>
      <x:c r="D35" s="17"/>
      <x:c r="E35" s="17"/>
      <x:c r="F35" s="1"/>
    </x:row>
    <x:row r="36" ht="42" customHeight="1">
      <x:c r="A36" s="1"/>
      <x:c r="B36" s="17" t="str">
        <x:v>TIM-HF2 primary paper: https://www.g-ba.de/downloads/40-268-7198/2020-12-17_MVV-RL_Telemonitoring-Herzinsuffizienz_ZD-Anlage.pdf#page=103</x:v>
      </x:c>
      <x:c r="C36" s="17"/>
      <x:c r="D36" s="17"/>
      <x:c r="E36" s="17"/>
      <x:c r="F36" s="1"/>
    </x:row>
    <x:row r="37">
      <x:c r="A37" s="1"/>
      <x:c r="B37" s="3"/>
      <x:c r="C37" s="3"/>
      <x:c r="D37" s="3"/>
      <x:c r="E37" s="3"/>
      <x:c r="F37" s="1"/>
    </x:row>
    <x:row r="38">
      <x:c r="A38" s="1"/>
      <x:c r="B38" s="3"/>
      <x:c r="C38" s="3"/>
      <x:c r="D38" s="3"/>
      <x:c r="E38" s="3"/>
      <x:c r="F38" s="1"/>
    </x:row>
  </x:sheetData>
  <x:mergeCells>
    <x:mergeCell ref="B2:E2"/>
    <x:mergeCell ref="B3:E3"/>
    <x:mergeCell ref="B4:E4"/>
    <x:mergeCell ref="C5:E5"/>
    <x:mergeCell ref="B7:E7"/>
    <x:mergeCell ref="B19:E19"/>
    <x:mergeCell ref="B24:E24"/>
    <x:mergeCell ref="B30:E30"/>
    <x:mergeCell ref="B31:E31"/>
    <x:mergeCell ref="B33:E33"/>
    <x:mergeCell ref="B34:E34"/>
    <x:mergeCell ref="B35:E35"/>
    <x:mergeCell ref="B36:E36"/>
  </x:mergeCells>
  <x:pageMargins left="0.7" right="0.7" top="0.75" bottom="0.75" header="0.3" footer="0.3"/>
</x:worksheet>
</file>